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<sst xmlns="http://schemas.openxmlformats.org/spreadsheetml/2006/main" count="223" uniqueCount="103">
  <si>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</si>
  <si>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</si>
  <si>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</si>
  <si>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</si>
  <si>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</si>
  <si>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</si>
  <si>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</si>
  <si>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</si>
  <si>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</si>
  <si>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</si>
  <si>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</si>
  <si>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</si>
  <si>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</si>
  <si>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</si>
  <si>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</si>
  <si>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</si>
  <si>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</si>
  <si>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</si>
  <si>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</si>
  <si>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</si>
  <si>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</si>
  <si>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</si>
  <si>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</si>
  <si>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</si>
  <si>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</si>
  <si>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</si>
  <si>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</si>
  <si>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</si>
  <si>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</si>
  <si>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</si>
  <si>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</si>
  <si>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</si>
  <si>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</si>
  <si>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</si>
  <si>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</si>
  <si>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</si>
  <si>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</si>
  <si>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</si>
  <si>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</si>
  <si>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</si>
  <si>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</si>
  <si>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</si>
  <si>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</si>
  <si>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</si>
  <si>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</si>
  <si>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</si>
  <si>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</si>
  <si>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</si>
  <si>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</si>
  <si>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</si>
  <si>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</si>
  <si>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</si>
  <si>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</si>
  <si>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</si>
  <si>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</si>
  <si>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</si>
  <si>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</si>
  <si>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</si>
  <si>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</si>
  <si>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</si>
  <si>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</si>
  <si>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</si>
  <si>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</si>
  <si>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</si>
  <si>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</si>
  <si>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</si>
  <si>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</si>
  <si>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</si>
  <si>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</si>
  <si>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</si>
  <si>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</si>
  <si>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</si>
  <si>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</si>
  <si>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</si>
  <si>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</si>
  <si>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</si>
  <si>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</si>
  <si>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</si>
  <si>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</si>
  <si>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</si>
  <si>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</si>
  <si>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</si>
  <si>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</si>
  <si>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</si>
  <si>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</si>
  <si>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</si>
  <si>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</si>
  <si>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</si>
  <si>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</si>
  <si>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</si>
  <si>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</si>
  <si>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</si>
  <si>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</si>
  <si>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</si>
  <si>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</si>
  <si>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</si>
  <si>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</si>
  <si>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</si>
  <si>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</si>
  <si>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февраля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</si>
  <si>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 февраля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</si>
  <si>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февраля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</si>
  <si>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февраля 2017 года 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</si>
</sst>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87" t="s">
        <v>99</v>
      </c>
      <c r="B1" s="88"/>
      <c r="C1" s="88"/>
      <c r="D1" s="88"/>
      <c r="E1" s="88"/>
      <c r="F1" s="88"/>
      <c r="G1" s="88"/>
      <c r="H1" s="31"/>
      <c r="I1" s="31"/>
      <c r="J1" s="31"/>
      <c r="K1" s="31"/>
      <c r="L1" s="31"/>
      <c r="M1" s="89" t="s">
        <v>91</v>
      </c>
      <c r="N1" s="89"/>
      <c r="O1" s="89"/>
    </row>
    <row r="2" spans="1:15" ht="23.25">
      <c r="A2" s="3"/>
      <c r="B2" s="90" t="s">
        <v>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1" t="s">
        <v>53</v>
      </c>
      <c r="B9" s="85" t="s">
        <v>54</v>
      </c>
      <c r="C9" s="102" t="s">
        <v>55</v>
      </c>
      <c r="D9" s="102" t="s">
        <v>56</v>
      </c>
      <c r="E9" s="102" t="s">
        <v>57</v>
      </c>
      <c r="F9" s="85" t="s">
        <v>58</v>
      </c>
      <c r="G9" s="85" t="s">
        <v>59</v>
      </c>
      <c r="H9" s="85" t="s">
        <v>60</v>
      </c>
      <c r="I9" s="85" t="s">
        <v>61</v>
      </c>
      <c r="J9" s="85" t="s">
        <v>62</v>
      </c>
      <c r="K9" s="85" t="s">
        <v>63</v>
      </c>
      <c r="L9" s="99" t="s">
        <v>64</v>
      </c>
      <c r="M9" s="99" t="s">
        <v>65</v>
      </c>
      <c r="N9" s="85" t="s">
        <v>66</v>
      </c>
      <c r="O9" s="85" t="s">
        <v>67</v>
      </c>
    </row>
    <row r="10" spans="1:15" ht="25.5" customHeight="1">
      <c r="A10" s="101"/>
      <c r="B10" s="85"/>
      <c r="C10" s="103"/>
      <c r="D10" s="103"/>
      <c r="E10" s="103"/>
      <c r="F10" s="85"/>
      <c r="G10" s="85"/>
      <c r="H10" s="86"/>
      <c r="I10" s="85"/>
      <c r="J10" s="85"/>
      <c r="K10" s="85"/>
      <c r="L10" s="100"/>
      <c r="M10" s="100"/>
      <c r="N10" s="85"/>
      <c r="O10" s="85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92"/>
      <c r="C15" s="93"/>
      <c r="D15" s="93"/>
      <c r="E15" s="93"/>
      <c r="F15" s="93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5" t="s">
        <v>94</v>
      </c>
      <c r="B16" s="95"/>
      <c r="C16" s="95"/>
      <c r="D16" s="23"/>
      <c r="E16" s="23"/>
      <c r="F16" s="96" t="s">
        <v>95</v>
      </c>
      <c r="G16" s="96"/>
    </row>
    <row r="17" spans="1:7" ht="20.25">
      <c r="A17" s="20"/>
      <c r="B17" s="20"/>
      <c r="C17" s="19"/>
      <c r="D17" s="23"/>
      <c r="E17" s="23"/>
      <c r="F17" s="94" t="s">
        <v>8</v>
      </c>
      <c r="G17" s="94"/>
    </row>
    <row r="18" spans="1:7" ht="36" customHeight="1">
      <c r="A18" s="97" t="s">
        <v>30</v>
      </c>
      <c r="B18" s="97"/>
      <c r="C18" s="19"/>
      <c r="D18" s="23"/>
      <c r="E18" s="21"/>
      <c r="F18" s="98" t="s">
        <v>93</v>
      </c>
      <c r="G18" s="98"/>
    </row>
    <row r="19" spans="1:7" ht="20.25">
      <c r="A19" s="22" t="s">
        <v>31</v>
      </c>
      <c r="B19" s="23"/>
      <c r="C19" s="19"/>
      <c r="D19" s="19"/>
      <c r="E19" s="21"/>
      <c r="F19" s="94" t="s">
        <v>8</v>
      </c>
      <c r="G19" s="94"/>
    </row>
  </sheetData>
  <mergeCells count="25"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B15:F15"/>
    <mergeCell ref="F19:G19"/>
    <mergeCell ref="A16:C16"/>
    <mergeCell ref="F16:G16"/>
    <mergeCell ref="F17:G17"/>
    <mergeCell ref="A18:B18"/>
    <mergeCell ref="F18:G1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C19" sqref="C19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13" t="s">
        <v>100</v>
      </c>
      <c r="B1" s="113"/>
      <c r="C1" s="113"/>
      <c r="D1" s="113"/>
      <c r="F1" s="114" t="s">
        <v>69</v>
      </c>
      <c r="G1" s="114"/>
      <c r="H1" s="114"/>
      <c r="I1" s="114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6"/>
      <c r="J3"/>
      <c r="K3"/>
      <c r="L3" s="53"/>
      <c r="M3" s="56"/>
    </row>
    <row r="4" spans="1:11" s="57" customFormat="1" ht="57.75" customHeight="1">
      <c r="A4" s="108" t="s">
        <v>71</v>
      </c>
      <c r="B4" s="108" t="s">
        <v>72</v>
      </c>
      <c r="C4" s="108" t="s">
        <v>73</v>
      </c>
      <c r="D4" s="108" t="s">
        <v>74</v>
      </c>
      <c r="E4" s="108" t="s">
        <v>75</v>
      </c>
      <c r="F4" s="104" t="s">
        <v>76</v>
      </c>
      <c r="G4" s="105"/>
      <c r="H4" s="108" t="s">
        <v>77</v>
      </c>
      <c r="I4" s="108" t="s">
        <v>78</v>
      </c>
      <c r="J4" s="3"/>
      <c r="K4" s="49"/>
    </row>
    <row r="5" spans="1:11" s="57" customFormat="1" ht="26.25" customHeight="1">
      <c r="A5" s="111"/>
      <c r="B5" s="111"/>
      <c r="C5" s="111"/>
      <c r="D5" s="109"/>
      <c r="E5" s="109"/>
      <c r="F5" s="106"/>
      <c r="G5" s="107"/>
      <c r="H5" s="109"/>
      <c r="I5" s="111"/>
      <c r="J5" s="3"/>
      <c r="K5" s="52"/>
    </row>
    <row r="6" spans="1:11" s="57" customFormat="1" ht="23.25" customHeight="1">
      <c r="A6" s="112"/>
      <c r="B6" s="112"/>
      <c r="C6" s="112"/>
      <c r="D6" s="110"/>
      <c r="E6" s="110"/>
      <c r="F6" s="54" t="s">
        <v>79</v>
      </c>
      <c r="G6" s="54" t="s">
        <v>80</v>
      </c>
      <c r="H6" s="110"/>
      <c r="I6" s="112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5" t="s">
        <v>94</v>
      </c>
      <c r="B14" s="95"/>
      <c r="C14" s="95"/>
      <c r="D14" s="23"/>
      <c r="E14" s="23"/>
      <c r="F14" s="96" t="s">
        <v>95</v>
      </c>
      <c r="G14" s="96"/>
    </row>
    <row r="15" spans="1:7" ht="20.25">
      <c r="A15" s="20"/>
      <c r="B15" s="20"/>
      <c r="C15" s="19"/>
      <c r="D15" s="23"/>
      <c r="E15" s="23"/>
      <c r="F15" s="94" t="s">
        <v>8</v>
      </c>
      <c r="G15" s="94"/>
    </row>
    <row r="16" spans="1:7" ht="26.25" customHeight="1">
      <c r="A16" s="97" t="s">
        <v>30</v>
      </c>
      <c r="B16" s="97"/>
      <c r="C16" s="19"/>
      <c r="D16" s="23"/>
      <c r="E16" s="21"/>
      <c r="F16" s="98" t="s">
        <v>93</v>
      </c>
      <c r="G16" s="98"/>
    </row>
    <row r="17" spans="1:7" ht="20.25">
      <c r="A17" s="22" t="s">
        <v>31</v>
      </c>
      <c r="B17" s="23"/>
      <c r="C17" s="19"/>
      <c r="D17" s="19"/>
      <c r="E17" s="21"/>
      <c r="F17" s="94" t="s">
        <v>8</v>
      </c>
      <c r="G17" s="94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  <mergeCell ref="F4:G5"/>
    <mergeCell ref="F17:G17"/>
    <mergeCell ref="A14:C14"/>
    <mergeCell ref="F14:G14"/>
    <mergeCell ref="F15:G15"/>
    <mergeCell ref="A16:B16"/>
    <mergeCell ref="F16:G1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C9" sqref="C9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17" t="s">
        <v>101</v>
      </c>
      <c r="B1" s="117"/>
      <c r="C1" s="117"/>
      <c r="D1" s="117"/>
      <c r="E1" s="117"/>
      <c r="F1" s="29"/>
      <c r="G1" s="29"/>
      <c r="H1" s="114" t="s">
        <v>34</v>
      </c>
      <c r="I1" s="114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2" t="s">
        <v>11</v>
      </c>
      <c r="C3" s="122"/>
      <c r="D3" s="122"/>
      <c r="E3" s="122"/>
      <c r="F3" s="122"/>
      <c r="G3" s="122"/>
      <c r="H3" s="122"/>
      <c r="I3" s="116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8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0"/>
      <c r="B5" s="119"/>
      <c r="C5" s="119"/>
      <c r="D5" s="123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8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9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9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9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9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9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1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5" t="s">
        <v>96</v>
      </c>
      <c r="C20" s="95"/>
      <c r="D20" s="95"/>
      <c r="E20" s="23"/>
      <c r="F20" s="24"/>
      <c r="G20" s="96" t="s">
        <v>95</v>
      </c>
      <c r="H20" s="96"/>
      <c r="I20" s="6"/>
    </row>
    <row r="21" spans="2:9" ht="19.5" customHeight="1">
      <c r="B21" s="20"/>
      <c r="C21" s="20"/>
      <c r="D21" s="19"/>
      <c r="E21" s="19"/>
      <c r="F21" s="19"/>
      <c r="G21" s="94" t="s">
        <v>8</v>
      </c>
      <c r="H21" s="94"/>
      <c r="I21" s="6"/>
    </row>
    <row r="22" spans="2:9" ht="47.25" customHeight="1">
      <c r="B22" s="97" t="s">
        <v>30</v>
      </c>
      <c r="C22" s="97"/>
      <c r="D22" s="19"/>
      <c r="E22" s="23"/>
      <c r="F22" s="25"/>
      <c r="G22" s="98" t="s">
        <v>93</v>
      </c>
      <c r="H22" s="98"/>
      <c r="I22" s="6"/>
    </row>
    <row r="23" spans="2:9" ht="20.25">
      <c r="B23" s="22" t="s">
        <v>31</v>
      </c>
      <c r="C23" s="23"/>
      <c r="D23" s="19"/>
      <c r="E23" s="19"/>
      <c r="F23" s="21"/>
      <c r="G23" s="94" t="s">
        <v>8</v>
      </c>
      <c r="H23" s="94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  <mergeCell ref="A1:E1"/>
    <mergeCell ref="G4:G5"/>
    <mergeCell ref="G20:H20"/>
    <mergeCell ref="B22:C22"/>
    <mergeCell ref="A4:A5"/>
    <mergeCell ref="H1:I1"/>
    <mergeCell ref="A7:A13"/>
    <mergeCell ref="B3:I3"/>
    <mergeCell ref="I4:I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C16" sqref="C16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17" t="s">
        <v>102</v>
      </c>
      <c r="B1" s="117"/>
      <c r="C1" s="117"/>
      <c r="D1" s="117"/>
      <c r="E1" s="117"/>
      <c r="F1" s="26"/>
      <c r="G1" s="114" t="s">
        <v>83</v>
      </c>
      <c r="H1" s="114"/>
      <c r="I1" s="114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32" t="s">
        <v>98</v>
      </c>
      <c r="B3" s="132"/>
      <c r="C3" s="132"/>
      <c r="D3" s="132"/>
      <c r="E3" s="132"/>
      <c r="F3" s="133"/>
      <c r="G3" s="133"/>
      <c r="H3" s="133"/>
      <c r="I3" s="133"/>
    </row>
    <row r="4" spans="1:9" ht="90" customHeight="1">
      <c r="A4" s="108" t="s">
        <v>32</v>
      </c>
      <c r="B4" s="108" t="s">
        <v>84</v>
      </c>
      <c r="C4" s="108" t="s">
        <v>85</v>
      </c>
      <c r="D4" s="128" t="s">
        <v>86</v>
      </c>
      <c r="E4" s="128" t="s">
        <v>87</v>
      </c>
      <c r="F4" s="129" t="s">
        <v>88</v>
      </c>
      <c r="G4" s="130"/>
      <c r="H4" s="118" t="s">
        <v>77</v>
      </c>
      <c r="I4" s="128" t="s">
        <v>89</v>
      </c>
    </row>
    <row r="5" spans="1:9" ht="25.5" customHeight="1">
      <c r="A5" s="135"/>
      <c r="B5" s="127"/>
      <c r="C5" s="127"/>
      <c r="D5" s="127"/>
      <c r="E5" s="127"/>
      <c r="F5" s="75" t="s">
        <v>90</v>
      </c>
      <c r="G5" s="75" t="s">
        <v>80</v>
      </c>
      <c r="H5" s="100"/>
      <c r="I5" s="127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92"/>
      <c r="B12" s="93"/>
      <c r="C12" s="93"/>
      <c r="D12" s="93"/>
      <c r="E12" s="93"/>
      <c r="F12" s="70"/>
      <c r="G12" s="70"/>
      <c r="H12" s="70"/>
      <c r="I12" s="70"/>
    </row>
    <row r="13" spans="1:7" ht="45.75" customHeight="1">
      <c r="A13" s="134" t="s">
        <v>97</v>
      </c>
      <c r="B13" s="134"/>
      <c r="C13" s="134"/>
      <c r="D13" s="11"/>
      <c r="E13" s="125" t="s">
        <v>95</v>
      </c>
      <c r="F13" s="125"/>
      <c r="G13" s="125"/>
    </row>
    <row r="14" spans="1:8" ht="18.75" customHeight="1">
      <c r="A14" s="82"/>
      <c r="B14" s="82"/>
      <c r="C14" s="6"/>
      <c r="D14" s="6"/>
      <c r="E14" s="6"/>
      <c r="F14" s="131" t="s">
        <v>8</v>
      </c>
      <c r="G14" s="131"/>
      <c r="H14" s="77"/>
    </row>
    <row r="15" spans="1:7" ht="36" customHeight="1">
      <c r="A15" s="126" t="s">
        <v>30</v>
      </c>
      <c r="B15" s="126"/>
      <c r="C15" s="6"/>
      <c r="D15" s="11"/>
      <c r="E15" s="124" t="s">
        <v>93</v>
      </c>
      <c r="F15" s="124"/>
      <c r="G15" s="124"/>
    </row>
    <row r="16" spans="1:7" ht="18.75">
      <c r="A16" s="83" t="s">
        <v>31</v>
      </c>
      <c r="B16" s="11"/>
      <c r="C16" s="6"/>
      <c r="D16" s="6"/>
      <c r="E16" s="84"/>
      <c r="F16" s="131" t="s">
        <v>8</v>
      </c>
      <c r="G16" s="131"/>
    </row>
    <row r="18" ht="18.75">
      <c r="D18" s="78"/>
    </row>
    <row r="20" spans="3:5" ht="18.75">
      <c r="C20" s="78"/>
      <c r="D20" s="78"/>
      <c r="E20" s="78"/>
    </row>
  </sheetData>
  <mergeCells count="18"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  <mergeCell ref="E15:G15"/>
    <mergeCell ref="E13:G13"/>
    <mergeCell ref="A1:E1"/>
    <mergeCell ref="A15:B15"/>
    <mergeCell ref="C4:C5"/>
    <mergeCell ref="D4:D5"/>
    <mergeCell ref="E4:E5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2017-02-03T03:55:13Z</cp:lastPrinted>
  <dcterms:created xsi:type="dcterms:W3CDTF">2004-08-02T14:09:44Z</dcterms:created>
  <dcterms:modified xsi:type="dcterms:W3CDTF">2017-02-03T03:56:45Z</dcterms:modified>
  <cp:category/>
  <cp:version/>
  <cp:contentType/>
  <cp:contentStatus/>
</cp:coreProperties>
</file>